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670_国際・公共政策研究部事務室\共有\3-307 交換留学／交流協定\2025\1. 受入関連_2025\2_2025秋冬学期受入\"/>
    </mc:Choice>
  </mc:AlternateContent>
  <xr:revisionPtr revIDLastSave="0" documentId="13_ncr:1_{1399A608-DD5F-4D3D-BE5F-CB177C352F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stgraduate" sheetId="2" r:id="rId1"/>
    <sheet name="Sheet2" sheetId="4" r:id="rId2"/>
  </sheets>
  <definedNames>
    <definedName name="_xlnm._FilterDatabase" localSheetId="0" hidden="1">Postgraduate!$E$16:$E$23</definedName>
    <definedName name="_xlnm.Print_Area" localSheetId="0">Postgraduate!$B$1:$O$25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<sst xmlns="http://schemas.openxmlformats.org/spreadsheetml/2006/main" count="73" uniqueCount="53">
  <si>
    <t>*Please fill in cells in yellow.</t>
    <phoneticPr fontId="2"/>
  </si>
  <si>
    <t>Students' Information</t>
    <phoneticPr fontId="2"/>
  </si>
  <si>
    <t>No.</t>
    <phoneticPr fontId="2"/>
  </si>
  <si>
    <t>Email Address</t>
    <phoneticPr fontId="2"/>
  </si>
  <si>
    <t>(LAST/FAMILY)</t>
    <phoneticPr fontId="2"/>
  </si>
  <si>
    <t>(Given/First)</t>
    <phoneticPr fontId="2"/>
  </si>
  <si>
    <t>(Middle)</t>
    <phoneticPr fontId="12"/>
  </si>
  <si>
    <t>Sample</t>
    <phoneticPr fontId="2"/>
  </si>
  <si>
    <t>SUZUKI</t>
    <phoneticPr fontId="2"/>
  </si>
  <si>
    <t>Hanako</t>
    <phoneticPr fontId="2"/>
  </si>
  <si>
    <t>Jennifer</t>
    <phoneticPr fontId="2"/>
  </si>
  <si>
    <t>Note:</t>
    <phoneticPr fontId="2"/>
  </si>
  <si>
    <t>*Please select*</t>
    <phoneticPr fontId="2"/>
  </si>
  <si>
    <t>YYYY</t>
    <phoneticPr fontId="2"/>
  </si>
  <si>
    <t>MM</t>
    <phoneticPr fontId="2"/>
  </si>
  <si>
    <t>DD</t>
    <phoneticPr fontId="2"/>
  </si>
  <si>
    <t>Date of Birth</t>
    <phoneticPr fontId="2"/>
  </si>
  <si>
    <r>
      <t xml:space="preserve">Student Name
</t>
    </r>
    <r>
      <rPr>
        <sz val="9"/>
        <rFont val="Arial"/>
        <family val="2"/>
      </rPr>
      <t xml:space="preserve">Name as registered on passport </t>
    </r>
    <phoneticPr fontId="2"/>
  </si>
  <si>
    <t>Exchange Program
(Postgraduate)</t>
    <phoneticPr fontId="12"/>
  </si>
  <si>
    <t>Postgraduate</t>
  </si>
  <si>
    <t>School of International and Public Policy (IPP)</t>
    <phoneticPr fontId="2"/>
  </si>
  <si>
    <t>*Please select*</t>
  </si>
  <si>
    <t>Name of School</t>
    <phoneticPr fontId="2"/>
  </si>
  <si>
    <t>Sorbonne School of Economics</t>
    <phoneticPr fontId="2"/>
  </si>
  <si>
    <t>Barcelona Institute of International Studies (IBEI)</t>
  </si>
  <si>
    <t>Name of Faculty/School of home university</t>
    <phoneticPr fontId="2"/>
  </si>
  <si>
    <t>Renmin University of China - School of Public Administration and Policy (SPAP)</t>
    <phoneticPr fontId="2"/>
  </si>
  <si>
    <t>Maastricht University - Faculty of Arts and Social Sciences (FASOS)</t>
    <phoneticPr fontId="2"/>
  </si>
  <si>
    <t>University of St. Gallen - School of Economics and Political Science (SEPS-HSG)</t>
    <phoneticPr fontId="2"/>
  </si>
  <si>
    <t>The University of Paris 1 Panthéon-Sorbonne - The Sorbonne School of Economics (EES)</t>
    <phoneticPr fontId="2"/>
  </si>
  <si>
    <t xml:space="preserve">Seoul National University - Graduate School of International Studies </t>
    <phoneticPr fontId="2"/>
  </si>
  <si>
    <t>Please select</t>
    <phoneticPr fontId="2"/>
  </si>
  <si>
    <t>2025 Autumn/Winter (Sep. 2025 - Mar. 2026)</t>
  </si>
  <si>
    <r>
      <t xml:space="preserve">Exchange Period
</t>
    </r>
    <r>
      <rPr>
        <sz val="8"/>
        <rFont val="Arial"/>
        <family val="2"/>
      </rPr>
      <t>Autumn/Winter semester (Sep. 2025 - Mar. 2026), or 
One academic year (Sep. 2025 - Aug. 2026)</t>
    </r>
    <phoneticPr fontId="2"/>
  </si>
  <si>
    <t>Switzerland</t>
    <phoneticPr fontId="2"/>
  </si>
  <si>
    <t>Medium of instruction is English in Home university</t>
    <phoneticPr fontId="2"/>
  </si>
  <si>
    <t>Mother tongue</t>
    <phoneticPr fontId="2"/>
  </si>
  <si>
    <r>
      <rPr>
        <sz val="11"/>
        <color rgb="FFFF0000"/>
        <rFont val="Arial"/>
        <family val="2"/>
      </rPr>
      <t>Nationality*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For dual nationality holders, please see the following Note.</t>
    </r>
    <phoneticPr fontId="2"/>
  </si>
  <si>
    <r>
      <t xml:space="preserve">* If the applicant has dual nationality, please indicate the nationality of the passport he/she will use to enter Japan. </t>
    </r>
    <r>
      <rPr>
        <sz val="11"/>
        <color rgb="FFFF0000"/>
        <rFont val="Arial"/>
        <family val="2"/>
      </rPr>
      <t xml:space="preserve"> The applicant must choose which passport to use at this stage.</t>
    </r>
    <r>
      <rPr>
        <sz val="11"/>
        <color theme="1"/>
        <rFont val="Arial"/>
        <family val="2"/>
      </rPr>
      <t xml:space="preserve">
  For those who enter Japan with a Japanese passport, COE application will not be required.
</t>
    </r>
    <r>
      <rPr>
        <sz val="11"/>
        <color rgb="FFFF0000"/>
        <rFont val="Arial"/>
        <family val="2"/>
      </rPr>
      <t>** IPP does not set any official language requirements, a non-native English speaker is expected to have at least TOEFL iBT 80 or equivalent score.</t>
    </r>
    <phoneticPr fontId="2"/>
  </si>
  <si>
    <t>TOEFL iBT 80+ or equivalent score (                   )</t>
    <phoneticPr fontId="2"/>
  </si>
  <si>
    <t>□</t>
  </si>
  <si>
    <t>□</t>
    <phoneticPr fontId="2"/>
  </si>
  <si>
    <t>☑</t>
  </si>
  <si>
    <t>☑</t>
    <phoneticPr fontId="2"/>
  </si>
  <si>
    <t>Other (                                 )</t>
    <phoneticPr fontId="2"/>
  </si>
  <si>
    <t>TOEFL iBT 80+ or equivalent score (                       )</t>
    <phoneticPr fontId="2"/>
  </si>
  <si>
    <r>
      <rPr>
        <sz val="11"/>
        <color rgb="FFFF0000"/>
        <rFont val="Arial"/>
        <family val="2"/>
      </rPr>
      <t>English Proficiency**</t>
    </r>
    <r>
      <rPr>
        <sz val="11"/>
        <rFont val="Arial"/>
        <family val="2"/>
      </rPr>
      <t xml:space="preserve">
</t>
    </r>
    <r>
      <rPr>
        <sz val="9"/>
        <color rgb="FFFF0000"/>
        <rFont val="Arial"/>
        <family val="2"/>
      </rPr>
      <t>*Please select</t>
    </r>
    <phoneticPr fontId="2"/>
  </si>
  <si>
    <t>TOEFL iBT 80+ or equivalent score (  CFER C1    )</t>
    <phoneticPr fontId="2"/>
  </si>
  <si>
    <t>2026 Spring/Summer (Apr. 2026 - Aug. 2026)</t>
    <phoneticPr fontId="2"/>
  </si>
  <si>
    <t>2026 Autumn/Winter (Sep. 2026 - Mar. 2027)</t>
    <phoneticPr fontId="2"/>
  </si>
  <si>
    <t>One academic year (Apr. .2026 - Mar. 2027)</t>
    <phoneticPr fontId="2"/>
  </si>
  <si>
    <t>One academi year (Sep.2026 - Aug. 2027)</t>
    <phoneticPr fontId="2"/>
  </si>
  <si>
    <r>
      <t xml:space="preserve">Hitotsubashi University: Nomination List for </t>
    </r>
    <r>
      <rPr>
        <b/>
        <sz val="16"/>
        <color rgb="FFFFFF00"/>
        <rFont val="Arial"/>
        <family val="2"/>
      </rPr>
      <t>Student Exchange Program &lt; 2026 Spring / Summer &gt;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</si>
</sst>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00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0.34998626667073579"/>
      <name val="Verdana"/>
      <family val="2"/>
    </font>
    <font>
      <sz val="11"/>
      <color theme="0"/>
      <name val="Arial"/>
      <family val="2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 tint="0.34998626667073579"/>
      <name val="Verdana"/>
      <family val="2"/>
    </font>
    <font>
      <sz val="11"/>
      <name val="Arial"/>
      <family val="2"/>
    </font>
    <font>
      <b/>
      <sz val="16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Arial"/>
      <family val="2"/>
    </font>
    <font>
      <b/>
      <sz val="16"/>
      <color rgb="FFFFFF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9999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7" fillId="4" borderId="0" xfId="0" applyFont="1" applyFill="1" applyBorder="1" applyAlignment="1">
      <alignment vertical="center"/>
    </xf>
    <xf numFmtId="0" fontId="11" fillId="4" borderId="0" xfId="0" applyFont="1" applyFill="1">
      <alignment vertical="center"/>
    </xf>
    <xf numFmtId="0" fontId="8" fillId="3" borderId="0" xfId="0" applyFont="1" applyFill="1" applyAlignment="1">
      <alignment vertical="center"/>
    </xf>
    <xf numFmtId="0" fontId="1" fillId="3" borderId="0" xfId="0" applyFont="1" applyFill="1">
      <alignment vertical="center"/>
    </xf>
    <xf numFmtId="0" fontId="3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center"/>
    </xf>
    <xf numFmtId="0" fontId="7" fillId="3" borderId="0" xfId="0" quotePrefix="1" applyFont="1" applyFill="1" applyAlignment="1">
      <alignment horizontal="center" vertical="center"/>
    </xf>
    <xf numFmtId="0" fontId="3" fillId="7" borderId="0" xfId="0" applyFont="1" applyFill="1">
      <alignment vertical="center"/>
    </xf>
    <xf numFmtId="0" fontId="16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10" fillId="3" borderId="9" xfId="0" applyFont="1" applyFill="1" applyBorder="1">
      <alignment vertical="center"/>
    </xf>
    <xf numFmtId="0" fontId="8" fillId="3" borderId="0" xfId="0" applyFont="1" applyFill="1" applyBorder="1" applyAlignment="1">
      <alignment vertical="top"/>
    </xf>
    <xf numFmtId="0" fontId="3" fillId="3" borderId="9" xfId="0" applyFont="1" applyFill="1" applyBorder="1">
      <alignment vertical="center"/>
    </xf>
    <xf numFmtId="0" fontId="4" fillId="7" borderId="0" xfId="0" applyFont="1" applyFill="1">
      <alignment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/>
    </xf>
    <xf numFmtId="0" fontId="14" fillId="0" borderId="7" xfId="1" applyFont="1" applyFill="1" applyBorder="1">
      <alignment vertical="center"/>
    </xf>
    <xf numFmtId="14" fontId="10" fillId="0" borderId="7" xfId="1" applyNumberFormat="1" applyFont="1" applyFill="1" applyBorder="1">
      <alignment vertical="center"/>
    </xf>
    <xf numFmtId="0" fontId="19" fillId="0" borderId="0" xfId="0" applyFont="1" applyAlignment="1">
      <alignment horizontal="left" vertical="top"/>
    </xf>
    <xf numFmtId="0" fontId="21" fillId="7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vertical="center" wrapText="1"/>
    </xf>
    <xf numFmtId="176" fontId="15" fillId="2" borderId="36" xfId="0" applyNumberFormat="1" applyFont="1" applyFill="1" applyBorder="1" applyAlignment="1">
      <alignment horizontal="center" vertical="center"/>
    </xf>
    <xf numFmtId="176" fontId="15" fillId="2" borderId="37" xfId="0" applyNumberFormat="1" applyFont="1" applyFill="1" applyBorder="1" applyAlignment="1">
      <alignment horizontal="center" vertical="center"/>
    </xf>
    <xf numFmtId="176" fontId="15" fillId="2" borderId="38" xfId="0" applyNumberFormat="1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 shrinkToFit="1"/>
    </xf>
    <xf numFmtId="0" fontId="3" fillId="5" borderId="27" xfId="0" applyFont="1" applyFill="1" applyBorder="1" applyAlignment="1">
      <alignment horizontal="center" vertical="center" wrapText="1" shrinkToFit="1"/>
    </xf>
    <xf numFmtId="0" fontId="3" fillId="5" borderId="11" xfId="0" applyFont="1" applyFill="1" applyBorder="1" applyAlignment="1">
      <alignment horizontal="center" vertical="center" wrapText="1" shrinkToFi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77" fontId="15" fillId="5" borderId="21" xfId="0" applyNumberFormat="1" applyFont="1" applyFill="1" applyBorder="1" applyAlignment="1">
      <alignment horizontal="center" vertical="center"/>
    </xf>
    <xf numFmtId="177" fontId="15" fillId="5" borderId="28" xfId="0" applyNumberFormat="1" applyFont="1" applyFill="1" applyBorder="1" applyAlignment="1">
      <alignment horizontal="center" vertical="center"/>
    </xf>
    <xf numFmtId="177" fontId="15" fillId="5" borderId="12" xfId="0" applyNumberFormat="1" applyFont="1" applyFill="1" applyBorder="1" applyAlignment="1">
      <alignment horizontal="center" vertical="center"/>
    </xf>
    <xf numFmtId="176" fontId="15" fillId="5" borderId="22" xfId="0" applyNumberFormat="1" applyFont="1" applyFill="1" applyBorder="1" applyAlignment="1">
      <alignment horizontal="center" vertical="center"/>
    </xf>
    <xf numFmtId="176" fontId="15" fillId="5" borderId="29" xfId="0" applyNumberFormat="1" applyFont="1" applyFill="1" applyBorder="1" applyAlignment="1">
      <alignment horizontal="center" vertical="center"/>
    </xf>
    <xf numFmtId="176" fontId="15" fillId="5" borderId="1" xfId="0" applyNumberFormat="1" applyFont="1" applyFill="1" applyBorder="1" applyAlignment="1">
      <alignment horizontal="center" vertical="center"/>
    </xf>
    <xf numFmtId="176" fontId="15" fillId="5" borderId="36" xfId="0" applyNumberFormat="1" applyFont="1" applyFill="1" applyBorder="1" applyAlignment="1">
      <alignment horizontal="center" vertical="center"/>
    </xf>
    <xf numFmtId="176" fontId="15" fillId="5" borderId="37" xfId="0" applyNumberFormat="1" applyFont="1" applyFill="1" applyBorder="1" applyAlignment="1">
      <alignment horizontal="center" vertical="center"/>
    </xf>
    <xf numFmtId="176" fontId="15" fillId="5" borderId="38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177" fontId="15" fillId="2" borderId="21" xfId="0" applyNumberFormat="1" applyFont="1" applyFill="1" applyBorder="1" applyAlignment="1">
      <alignment horizontal="center" vertical="center"/>
    </xf>
    <xf numFmtId="177" fontId="15" fillId="2" borderId="28" xfId="0" applyNumberFormat="1" applyFont="1" applyFill="1" applyBorder="1" applyAlignment="1">
      <alignment horizontal="center" vertical="center"/>
    </xf>
    <xf numFmtId="177" fontId="15" fillId="2" borderId="12" xfId="0" applyNumberFormat="1" applyFont="1" applyFill="1" applyBorder="1" applyAlignment="1">
      <alignment horizontal="center" vertical="center"/>
    </xf>
    <xf numFmtId="176" fontId="15" fillId="2" borderId="22" xfId="0" applyNumberFormat="1" applyFont="1" applyFill="1" applyBorder="1" applyAlignment="1">
      <alignment horizontal="center" vertical="center"/>
    </xf>
    <xf numFmtId="176" fontId="15" fillId="2" borderId="29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9999"/>
      <color rgb="FF006600"/>
      <color rgb="FF339966"/>
      <color rgb="FF008080"/>
      <color rgb="FFFF3399"/>
      <color rgb="FFFF99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23</xdr:row>
      <xdr:rowOff>123825</xdr:rowOff>
    </xdr:from>
    <xdr:to>
      <xdr:col>14</xdr:col>
      <xdr:colOff>180975</xdr:colOff>
      <xdr:row>24</xdr:row>
      <xdr:rowOff>514350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97DE81-249F-49D5-88E4-9152A14D416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5857875"/>
          <a:ext cx="6572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F177-6FC6-4448-9288-46589BF83763}">
  <sheetPr>
    <tabColor rgb="FF009999"/>
    <pageSetUpPr fitToPage="1"/>
  </sheetPr>
  <dimension ref="A1:O28"/>
  <sheetViews>
    <sheetView tabSelected="1" zoomScaleNormal="100" zoomScaleSheetLayoutView="100" workbookViewId="0">
      <selection activeCell="D16" sqref="D16:D19"/>
    </sheetView>
  </sheetViews>
  <sheetFormatPr defaultColWidth="9" defaultRowHeight="14.25" x14ac:dyDescent="0.15"/>
  <cols>
    <col min="1" max="1" width="1.875" style="1" customWidth="1"/>
    <col min="2" max="2" width="7.5" style="1" customWidth="1"/>
    <col min="3" max="3" width="13.875" style="1" customWidth="1"/>
    <col min="4" max="4" width="18.875" style="1" customWidth="1"/>
    <col min="5" max="5" width="20.625" style="1" customWidth="1"/>
    <col min="6" max="9" width="15.875" style="1" customWidth="1"/>
    <col min="10" max="10" width="4.75" style="1" customWidth="1"/>
    <col min="11" max="11" width="38.125" style="1" customWidth="1"/>
    <col min="12" max="12" width="21.5" style="1" customWidth="1"/>
    <col min="13" max="13" width="6.5" style="1" customWidth="1"/>
    <col min="14" max="15" width="4.375" style="1" customWidth="1"/>
    <col min="16" max="16" width="16.875" style="1" bestFit="1" customWidth="1"/>
    <col min="17" max="16384" width="9" style="1"/>
  </cols>
  <sheetData>
    <row r="1" spans="1:15" ht="23.25" x14ac:dyDescent="0.15">
      <c r="A1" s="9"/>
      <c r="B1" s="18" t="s">
        <v>20</v>
      </c>
      <c r="C1" s="11"/>
      <c r="D1" s="11"/>
      <c r="E1" s="11"/>
      <c r="F1" s="11"/>
      <c r="G1" s="32"/>
      <c r="H1" s="32"/>
      <c r="I1" s="11"/>
      <c r="J1" s="11"/>
      <c r="K1" s="11"/>
      <c r="L1" s="11"/>
      <c r="M1" s="11"/>
      <c r="N1" s="11"/>
      <c r="O1" s="11"/>
    </row>
    <row r="2" spans="1:15" ht="23.25" x14ac:dyDescent="0.15">
      <c r="A2" s="9"/>
      <c r="B2" s="12" t="s">
        <v>52</v>
      </c>
      <c r="C2" s="13"/>
      <c r="D2" s="13"/>
      <c r="E2" s="14"/>
      <c r="F2" s="14"/>
      <c r="G2" s="32"/>
      <c r="H2" s="32"/>
      <c r="I2" s="14"/>
      <c r="J2" s="14"/>
      <c r="K2" s="14"/>
      <c r="L2" s="14"/>
      <c r="M2" s="14"/>
      <c r="N2" s="14"/>
      <c r="O2" s="14"/>
    </row>
    <row r="3" spans="1:15" ht="18.75" thickBot="1" x14ac:dyDescent="0.2">
      <c r="A3" s="9"/>
    </row>
    <row r="4" spans="1:15" ht="33.75" customHeight="1" thickBot="1" x14ac:dyDescent="0.2">
      <c r="A4" s="9"/>
      <c r="B4" s="112" t="s">
        <v>22</v>
      </c>
      <c r="C4" s="113"/>
      <c r="D4" s="114" t="s">
        <v>24</v>
      </c>
      <c r="E4" s="115"/>
      <c r="F4" s="116"/>
    </row>
    <row r="6" spans="1:15" s="3" customFormat="1" ht="18" x14ac:dyDescent="0.15">
      <c r="B6" s="9"/>
      <c r="C6" s="2"/>
      <c r="D6" s="2"/>
      <c r="E6" s="2"/>
      <c r="F6" s="1"/>
      <c r="G6" s="1"/>
      <c r="H6" s="2"/>
      <c r="I6" s="2"/>
      <c r="J6" s="2"/>
      <c r="K6" s="2"/>
      <c r="L6" s="2"/>
      <c r="M6" s="2"/>
      <c r="N6" s="2"/>
      <c r="O6" s="2"/>
    </row>
    <row r="7" spans="1:15" ht="26.25" customHeight="1" thickBot="1" x14ac:dyDescent="0.2">
      <c r="A7" s="10"/>
      <c r="B7" s="4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20.100000000000001" customHeight="1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20.100000000000001" customHeight="1" thickBot="1" x14ac:dyDescent="0.2">
      <c r="B9" s="25" t="s">
        <v>0</v>
      </c>
      <c r="C9" s="26"/>
      <c r="D9" s="26"/>
      <c r="E9" s="27"/>
      <c r="F9" s="27"/>
      <c r="G9" s="27"/>
      <c r="H9" s="27"/>
      <c r="I9" s="28"/>
      <c r="J9" s="28"/>
      <c r="K9" s="28"/>
      <c r="L9" s="29"/>
      <c r="M9" s="30"/>
      <c r="N9" s="30"/>
      <c r="O9" s="30"/>
    </row>
    <row r="10" spans="1:15" ht="45.4" customHeight="1" x14ac:dyDescent="0.15">
      <c r="B10" s="117" t="s">
        <v>2</v>
      </c>
      <c r="C10" s="98" t="s">
        <v>18</v>
      </c>
      <c r="D10" s="98" t="s">
        <v>25</v>
      </c>
      <c r="E10" s="98" t="s">
        <v>33</v>
      </c>
      <c r="F10" s="95" t="s">
        <v>17</v>
      </c>
      <c r="G10" s="96"/>
      <c r="H10" s="97"/>
      <c r="I10" s="98" t="s">
        <v>37</v>
      </c>
      <c r="J10" s="92" t="s">
        <v>46</v>
      </c>
      <c r="K10" s="103"/>
      <c r="L10" s="90" t="s">
        <v>3</v>
      </c>
      <c r="M10" s="92" t="s">
        <v>16</v>
      </c>
      <c r="N10" s="93"/>
      <c r="O10" s="94"/>
    </row>
    <row r="11" spans="1:15" s="6" customFormat="1" ht="45.4" customHeight="1" x14ac:dyDescent="0.15">
      <c r="B11" s="118"/>
      <c r="C11" s="99"/>
      <c r="D11" s="99"/>
      <c r="E11" s="91"/>
      <c r="F11" s="19" t="s">
        <v>4</v>
      </c>
      <c r="G11" s="20" t="s">
        <v>5</v>
      </c>
      <c r="H11" s="21" t="s">
        <v>6</v>
      </c>
      <c r="I11" s="99"/>
      <c r="J11" s="104"/>
      <c r="K11" s="105"/>
      <c r="L11" s="91"/>
      <c r="M11" s="22" t="s">
        <v>13</v>
      </c>
      <c r="N11" s="23" t="s">
        <v>14</v>
      </c>
      <c r="O11" s="24" t="s">
        <v>15</v>
      </c>
    </row>
    <row r="12" spans="1:15" x14ac:dyDescent="0.15">
      <c r="B12" s="40" t="s">
        <v>7</v>
      </c>
      <c r="C12" s="43" t="s">
        <v>19</v>
      </c>
      <c r="D12" s="46" t="s">
        <v>23</v>
      </c>
      <c r="E12" s="49" t="s">
        <v>32</v>
      </c>
      <c r="F12" s="52" t="s">
        <v>8</v>
      </c>
      <c r="G12" s="55" t="s">
        <v>9</v>
      </c>
      <c r="H12" s="58" t="s">
        <v>10</v>
      </c>
      <c r="I12" s="46" t="s">
        <v>34</v>
      </c>
      <c r="J12" s="35" t="s">
        <v>42</v>
      </c>
      <c r="K12" s="36" t="s">
        <v>47</v>
      </c>
      <c r="L12" s="46"/>
      <c r="M12" s="61">
        <v>2002</v>
      </c>
      <c r="N12" s="64">
        <v>12</v>
      </c>
      <c r="O12" s="67">
        <v>5</v>
      </c>
    </row>
    <row r="13" spans="1:15" x14ac:dyDescent="0.15">
      <c r="B13" s="41"/>
      <c r="C13" s="44"/>
      <c r="D13" s="47"/>
      <c r="E13" s="50"/>
      <c r="F13" s="53"/>
      <c r="G13" s="56"/>
      <c r="H13" s="59"/>
      <c r="I13" s="47"/>
      <c r="J13" s="35" t="s">
        <v>40</v>
      </c>
      <c r="K13" s="36" t="s">
        <v>35</v>
      </c>
      <c r="L13" s="47"/>
      <c r="M13" s="62"/>
      <c r="N13" s="65"/>
      <c r="O13" s="68"/>
    </row>
    <row r="14" spans="1:15" x14ac:dyDescent="0.15">
      <c r="B14" s="41"/>
      <c r="C14" s="44"/>
      <c r="D14" s="47"/>
      <c r="E14" s="50"/>
      <c r="F14" s="53"/>
      <c r="G14" s="56"/>
      <c r="H14" s="59"/>
      <c r="I14" s="47"/>
      <c r="J14" s="35" t="s">
        <v>40</v>
      </c>
      <c r="K14" s="36" t="s">
        <v>36</v>
      </c>
      <c r="L14" s="47"/>
      <c r="M14" s="62"/>
      <c r="N14" s="65"/>
      <c r="O14" s="68"/>
    </row>
    <row r="15" spans="1:15" x14ac:dyDescent="0.15">
      <c r="B15" s="42"/>
      <c r="C15" s="45"/>
      <c r="D15" s="48"/>
      <c r="E15" s="51"/>
      <c r="F15" s="54"/>
      <c r="G15" s="57"/>
      <c r="H15" s="60"/>
      <c r="I15" s="48"/>
      <c r="J15" s="35" t="s">
        <v>40</v>
      </c>
      <c r="K15" s="36" t="s">
        <v>44</v>
      </c>
      <c r="L15" s="48"/>
      <c r="M15" s="63"/>
      <c r="N15" s="66"/>
      <c r="O15" s="69"/>
    </row>
    <row r="16" spans="1:15" ht="14.25" customHeight="1" x14ac:dyDescent="0.15">
      <c r="B16" s="76">
        <v>1</v>
      </c>
      <c r="C16" s="79" t="s">
        <v>19</v>
      </c>
      <c r="D16" s="73"/>
      <c r="E16" s="82" t="s">
        <v>21</v>
      </c>
      <c r="F16" s="85"/>
      <c r="G16" s="100"/>
      <c r="H16" s="70"/>
      <c r="I16" s="73"/>
      <c r="J16" s="33" t="s">
        <v>40</v>
      </c>
      <c r="K16" s="34" t="s">
        <v>45</v>
      </c>
      <c r="L16" s="73"/>
      <c r="M16" s="106"/>
      <c r="N16" s="109"/>
      <c r="O16" s="37"/>
    </row>
    <row r="17" spans="1:15" ht="14.25" customHeight="1" x14ac:dyDescent="0.15">
      <c r="B17" s="77"/>
      <c r="C17" s="80"/>
      <c r="D17" s="74"/>
      <c r="E17" s="83"/>
      <c r="F17" s="86"/>
      <c r="G17" s="101"/>
      <c r="H17" s="71"/>
      <c r="I17" s="74"/>
      <c r="J17" s="33" t="s">
        <v>40</v>
      </c>
      <c r="K17" s="34" t="s">
        <v>35</v>
      </c>
      <c r="L17" s="74"/>
      <c r="M17" s="107"/>
      <c r="N17" s="110"/>
      <c r="O17" s="38"/>
    </row>
    <row r="18" spans="1:15" ht="14.25" customHeight="1" x14ac:dyDescent="0.15">
      <c r="B18" s="77"/>
      <c r="C18" s="80"/>
      <c r="D18" s="74"/>
      <c r="E18" s="83"/>
      <c r="F18" s="86"/>
      <c r="G18" s="101"/>
      <c r="H18" s="71"/>
      <c r="I18" s="74"/>
      <c r="J18" s="33" t="s">
        <v>40</v>
      </c>
      <c r="K18" s="34" t="s">
        <v>36</v>
      </c>
      <c r="L18" s="74"/>
      <c r="M18" s="107"/>
      <c r="N18" s="110"/>
      <c r="O18" s="38"/>
    </row>
    <row r="19" spans="1:15" ht="14.25" customHeight="1" x14ac:dyDescent="0.15">
      <c r="B19" s="78"/>
      <c r="C19" s="81"/>
      <c r="D19" s="75"/>
      <c r="E19" s="84"/>
      <c r="F19" s="87"/>
      <c r="G19" s="102"/>
      <c r="H19" s="72"/>
      <c r="I19" s="75"/>
      <c r="J19" s="33" t="s">
        <v>40</v>
      </c>
      <c r="K19" s="34" t="s">
        <v>44</v>
      </c>
      <c r="L19" s="75"/>
      <c r="M19" s="108"/>
      <c r="N19" s="111"/>
      <c r="O19" s="39"/>
    </row>
    <row r="20" spans="1:15" x14ac:dyDescent="0.15">
      <c r="B20" s="76">
        <v>2</v>
      </c>
      <c r="C20" s="79" t="s">
        <v>19</v>
      </c>
      <c r="D20" s="73"/>
      <c r="E20" s="82" t="s">
        <v>21</v>
      </c>
      <c r="F20" s="85"/>
      <c r="G20" s="100"/>
      <c r="H20" s="70"/>
      <c r="I20" s="73"/>
      <c r="J20" s="33" t="s">
        <v>40</v>
      </c>
      <c r="K20" s="34" t="s">
        <v>39</v>
      </c>
      <c r="L20" s="73"/>
      <c r="M20" s="106"/>
      <c r="N20" s="109"/>
      <c r="O20" s="37"/>
    </row>
    <row r="21" spans="1:15" x14ac:dyDescent="0.15">
      <c r="B21" s="77"/>
      <c r="C21" s="80"/>
      <c r="D21" s="74"/>
      <c r="E21" s="83"/>
      <c r="F21" s="86"/>
      <c r="G21" s="101"/>
      <c r="H21" s="71"/>
      <c r="I21" s="74"/>
      <c r="J21" s="33" t="s">
        <v>40</v>
      </c>
      <c r="K21" s="34" t="s">
        <v>35</v>
      </c>
      <c r="L21" s="74"/>
      <c r="M21" s="107"/>
      <c r="N21" s="110"/>
      <c r="O21" s="38"/>
    </row>
    <row r="22" spans="1:15" x14ac:dyDescent="0.15">
      <c r="B22" s="77"/>
      <c r="C22" s="80"/>
      <c r="D22" s="74"/>
      <c r="E22" s="83"/>
      <c r="F22" s="86"/>
      <c r="G22" s="101"/>
      <c r="H22" s="71"/>
      <c r="I22" s="74"/>
      <c r="J22" s="33" t="s">
        <v>40</v>
      </c>
      <c r="K22" s="34" t="s">
        <v>36</v>
      </c>
      <c r="L22" s="74"/>
      <c r="M22" s="107"/>
      <c r="N22" s="110"/>
      <c r="O22" s="38"/>
    </row>
    <row r="23" spans="1:15" ht="15" thickBot="1" x14ac:dyDescent="0.2">
      <c r="B23" s="78"/>
      <c r="C23" s="81"/>
      <c r="D23" s="75"/>
      <c r="E23" s="84"/>
      <c r="F23" s="87"/>
      <c r="G23" s="102"/>
      <c r="H23" s="72"/>
      <c r="I23" s="75"/>
      <c r="J23" s="33" t="s">
        <v>40</v>
      </c>
      <c r="K23" s="34" t="s">
        <v>44</v>
      </c>
      <c r="L23" s="75"/>
      <c r="M23" s="108"/>
      <c r="N23" s="111"/>
      <c r="O23" s="39"/>
    </row>
    <row r="24" spans="1:15" ht="18" x14ac:dyDescent="0.15">
      <c r="A24" s="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47.25" customHeight="1" x14ac:dyDescent="0.15">
      <c r="B25" s="16" t="s">
        <v>11</v>
      </c>
      <c r="C25" s="88" t="s">
        <v>38</v>
      </c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</row>
    <row r="26" spans="1:15" ht="18" x14ac:dyDescent="0.15">
      <c r="A26" s="7"/>
    </row>
    <row r="27" spans="1:15" ht="18" x14ac:dyDescent="0.15">
      <c r="A27" s="7"/>
    </row>
    <row r="28" spans="1:1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</sheetData>
  <mergeCells count="48">
    <mergeCell ref="B4:C4"/>
    <mergeCell ref="D4:F4"/>
    <mergeCell ref="B10:B11"/>
    <mergeCell ref="C10:C11"/>
    <mergeCell ref="E10:E11"/>
    <mergeCell ref="D10:D11"/>
    <mergeCell ref="C25:O25"/>
    <mergeCell ref="L10:L11"/>
    <mergeCell ref="M10:O10"/>
    <mergeCell ref="F10:H10"/>
    <mergeCell ref="I10:I11"/>
    <mergeCell ref="G16:G19"/>
    <mergeCell ref="H16:H19"/>
    <mergeCell ref="I16:I19"/>
    <mergeCell ref="J10:K11"/>
    <mergeCell ref="L16:L19"/>
    <mergeCell ref="M16:M19"/>
    <mergeCell ref="N16:N19"/>
    <mergeCell ref="O16:O19"/>
    <mergeCell ref="G20:G23"/>
    <mergeCell ref="M20:M23"/>
    <mergeCell ref="N20:N23"/>
    <mergeCell ref="B16:B19"/>
    <mergeCell ref="C16:C19"/>
    <mergeCell ref="D16:D19"/>
    <mergeCell ref="E16:E19"/>
    <mergeCell ref="F16:F19"/>
    <mergeCell ref="B20:B23"/>
    <mergeCell ref="C20:C23"/>
    <mergeCell ref="D20:D23"/>
    <mergeCell ref="E20:E23"/>
    <mergeCell ref="F20:F23"/>
    <mergeCell ref="O20:O23"/>
    <mergeCell ref="B12:B15"/>
    <mergeCell ref="C12:C15"/>
    <mergeCell ref="D12:D15"/>
    <mergeCell ref="E12:E15"/>
    <mergeCell ref="F12:F15"/>
    <mergeCell ref="G12:G15"/>
    <mergeCell ref="H12:H15"/>
    <mergeCell ref="I12:I15"/>
    <mergeCell ref="L12:L15"/>
    <mergeCell ref="M12:M15"/>
    <mergeCell ref="N12:N15"/>
    <mergeCell ref="O12:O15"/>
    <mergeCell ref="H20:H23"/>
    <mergeCell ref="I20:I23"/>
    <mergeCell ref="L20:L23"/>
  </mergeCells>
  <phoneticPr fontId="2"/>
  <dataValidations count="6">
    <dataValidation type="whole" allowBlank="1" showInputMessage="1" showErrorMessage="1" promptTitle="Year" prompt="Please enter the Year in the YYYY format." sqref="M16 M20 M12" xr:uid="{0D85979E-D116-4005-8CC1-9B90AE592925}">
      <formula1>1900</formula1>
      <formula2>2100</formula2>
    </dataValidation>
    <dataValidation type="whole" showInputMessage="1" showErrorMessage="1" promptTitle="Month" prompt="Please enter the Month in the MM format." sqref="N16 N20 N12" xr:uid="{27B97C9C-D42A-4A91-B9BB-03AD1C3806AB}">
      <formula1>1</formula1>
      <formula2>12</formula2>
    </dataValidation>
    <dataValidation type="whole" showInputMessage="1" showErrorMessage="1" promptTitle="Day" prompt="Please enter the Day in the DD format." sqref="O16 O20 O12" xr:uid="{330E6BA7-FF0C-43B0-88DF-DA5B890505FD}">
      <formula1>1</formula1>
      <formula2>31</formula2>
    </dataValidation>
    <dataValidation allowBlank="1" showInputMessage="1" showErrorMessage="1" promptTitle="Nationality" prompt="If the applicant has dual nationality, please indicate the nationality of the passport he/she will use to enter Japan." sqref="I16 I20 I12" xr:uid="{99F7ED98-52AF-4235-B3BA-1BCE58B286F5}"/>
    <dataValidation allowBlank="1" showInputMessage="1" showErrorMessage="1" promptTitle="LAST NAME" prompt="Please enter in UPPER CASE LETTERS (e.g. SMITH)" sqref="F16 F20 F12" xr:uid="{089A570D-E6BC-420C-AC7A-EF9D3772BEA4}"/>
    <dataValidation type="list" allowBlank="1" showInputMessage="1" showErrorMessage="1" sqref="C9:D9 C20 C16 C12" xr:uid="{6E6C5721-5240-441D-B0FD-B133C37C1991}">
      <formula1>"Postgraduate"</formula1>
    </dataValidation>
  </dataValidations>
  <pageMargins left="0.70866141732283472" right="0.70866141732283472" top="1.3385826771653544" bottom="0.74803149606299213" header="0.39370078740157483" footer="0.31496062992125984"/>
  <pageSetup paperSize="9" scale="64" fitToHeight="0" orientation="landscape" cellComments="asDisplayed" r:id="rId1"/>
  <headerFooter>
    <oddHeader>&amp;L&amp;G&amp;C
&amp;G&amp;R&amp;"Arial,標準"&amp;10&amp;F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EBCA558-10DA-4375-8086-9F609DE99587}">
          <x14:formula1>
            <xm:f>Sheet2!$C$4:$C$12</xm:f>
          </x14:formula1>
          <xm:sqref>D4:F4</xm:sqref>
        </x14:dataValidation>
        <x14:dataValidation type="list" allowBlank="1" showInputMessage="1" showErrorMessage="1" xr:uid="{3A75EDDC-E1BA-43B4-90DF-C312DBAF0358}">
          <x14:formula1>
            <xm:f>Sheet2!$C$19:$C$20</xm:f>
          </x14:formula1>
          <xm:sqref>J12:J23</xm:sqref>
        </x14:dataValidation>
        <x14:dataValidation type="list" allowBlank="1" showInputMessage="1" showErrorMessage="1" xr:uid="{B345C729-C88A-4D87-B9E9-09369FBFBCEA}">
          <x14:formula1>
            <xm:f>Sheet2!$C$14:$C$18</xm:f>
          </x14:formula1>
          <xm:sqref>E12:E23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7EF3-9BED-46BA-826E-131F2C999624}">
  <dimension ref="C4:C20"/>
  <sheetViews>
    <sheetView workbookViewId="0">
      <selection activeCell="C17" sqref="C17"/>
    </sheetView>
  </sheetViews>
  <sheetFormatPr defaultRowHeight="13.5" x14ac:dyDescent="0.15"/>
  <cols>
    <col min="3" max="3" width="45.75" customWidth="1"/>
  </cols>
  <sheetData>
    <row r="4" spans="3:3" x14ac:dyDescent="0.15">
      <c r="C4" s="31" t="s">
        <v>31</v>
      </c>
    </row>
    <row r="5" spans="3:3" x14ac:dyDescent="0.15">
      <c r="C5" s="31" t="s">
        <v>26</v>
      </c>
    </row>
    <row r="6" spans="3:3" x14ac:dyDescent="0.15">
      <c r="C6" s="31" t="s">
        <v>27</v>
      </c>
    </row>
    <row r="7" spans="3:3" x14ac:dyDescent="0.15">
      <c r="C7" s="31" t="s">
        <v>28</v>
      </c>
    </row>
    <row r="8" spans="3:3" x14ac:dyDescent="0.15">
      <c r="C8" s="31" t="s">
        <v>29</v>
      </c>
    </row>
    <row r="9" spans="3:3" x14ac:dyDescent="0.15">
      <c r="C9" s="31" t="s">
        <v>24</v>
      </c>
    </row>
    <row r="10" spans="3:3" x14ac:dyDescent="0.15">
      <c r="C10" s="31" t="s">
        <v>30</v>
      </c>
    </row>
    <row r="11" spans="3:3" x14ac:dyDescent="0.15">
      <c r="C11" s="31"/>
    </row>
    <row r="12" spans="3:3" x14ac:dyDescent="0.15">
      <c r="C12" s="31"/>
    </row>
    <row r="14" spans="3:3" x14ac:dyDescent="0.15">
      <c r="C14" t="s">
        <v>12</v>
      </c>
    </row>
    <row r="15" spans="3:3" x14ac:dyDescent="0.15">
      <c r="C15" t="s">
        <v>48</v>
      </c>
    </row>
    <row r="16" spans="3:3" x14ac:dyDescent="0.15">
      <c r="C16" t="s">
        <v>49</v>
      </c>
    </row>
    <row r="17" spans="3:3" x14ac:dyDescent="0.15">
      <c r="C17" t="s">
        <v>50</v>
      </c>
    </row>
    <row r="18" spans="3:3" x14ac:dyDescent="0.15">
      <c r="C18" t="s">
        <v>51</v>
      </c>
    </row>
    <row r="19" spans="3:3" x14ac:dyDescent="0.15">
      <c r="C19" t="s">
        <v>41</v>
      </c>
    </row>
    <row r="20" spans="3:3" x14ac:dyDescent="0.15">
      <c r="C20" t="s">
        <v>43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Postgraduate</vt:lpstr>
      <vt:lpstr>Sheet2</vt:lpstr>
      <vt:lpstr>Postgraduate!Print_Area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skyadmin</dc:creator>
  <cp:lastModifiedBy>土屋　紀子</cp:lastModifiedBy>
  <cp:lastPrinted>2025-02-17T05:29:01Z</cp:lastPrinted>
  <dcterms:created xsi:type="dcterms:W3CDTF">2019-07-08T01:20:57Z</dcterms:created>
  <dcterms:modified xsi:type="dcterms:W3CDTF">2025-04-29T23:43:16Z</dcterms:modified>
</cp:coreProperties>
</file>